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20" windowWidth="15336" windowHeight="4368" tabRatio="484" activeTab="0"/>
  </bookViews>
  <sheets>
    <sheet name="Dojo Shinsa Application Form" sheetId="1" r:id="rId1"/>
    <sheet name="Testing &amp; Menjo Fee Chart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<sst xmlns="http://schemas.openxmlformats.org/spreadsheetml/2006/main" count="51" uniqueCount="44">
  <si>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Last Name</t>
  </si>
  <si>
    <t>First Name</t>
  </si>
  <si>
    <t>Date Received</t>
  </si>
  <si>
    <t>Date Started Kendo $</t>
  </si>
  <si>
    <t>Birthday</t>
  </si>
  <si>
    <t>Age</t>
  </si>
  <si>
    <t>Sex (M/F)</t>
  </si>
  <si>
    <t>Special Condition (Y/N) #</t>
  </si>
  <si>
    <t>How Often Attends Practice (Times per Week or Month)</t>
  </si>
  <si>
    <t>Smith</t>
  </si>
  <si>
    <t>Kyu</t>
  </si>
  <si>
    <t xml:space="preserve"> </t>
  </si>
  <si>
    <t>M</t>
  </si>
  <si>
    <t>1/w</t>
  </si>
  <si>
    <t>Doe</t>
  </si>
  <si>
    <t>Jane</t>
  </si>
  <si>
    <t>F</t>
  </si>
  <si>
    <t>2-3/w</t>
  </si>
  <si>
    <t>John</t>
  </si>
  <si>
    <t>Dan</t>
  </si>
  <si>
    <t>List ALL Kyu/Dan Applicants.</t>
  </si>
  <si>
    <t>Total Fees</t>
  </si>
  <si>
    <t>*  "Date of previous exam" provide only if the Requested Rank has been attempted previously.</t>
  </si>
  <si>
    <t>$  "Date Started Kendo" provide only if this is the applicants first exam.</t>
  </si>
  <si>
    <t>Enter information exactly as the format shown below.  Please use the same capitalization and abbreviation.</t>
  </si>
  <si>
    <t>SWKIF TestingFee</t>
  </si>
  <si>
    <t>AUSKF Menjo Fee</t>
  </si>
  <si>
    <t>Current Rank</t>
  </si>
  <si>
    <t>Date of Previous Exam *</t>
  </si>
  <si>
    <t>Requested Rank</t>
  </si>
  <si>
    <r>
      <t># NOTE</t>
    </r>
    <r>
      <rPr>
        <sz val="11"/>
        <color indexed="10"/>
        <rFont val="Arial"/>
        <family val="0"/>
      </rPr>
      <t>:  If the applicant has any special conditions (injury, medical condition, etc.) please submit a separate list of information.</t>
    </r>
  </si>
  <si>
    <t>English</t>
  </si>
  <si>
    <t>Japanese</t>
  </si>
  <si>
    <t>SWKIF Testing Fees</t>
  </si>
  <si>
    <t>Kyu 17 years old and below</t>
  </si>
  <si>
    <t>Kyu 18 years old and older</t>
  </si>
  <si>
    <t xml:space="preserve">Dan Examinations </t>
  </si>
  <si>
    <t>AUSKF Menjo Fees</t>
  </si>
  <si>
    <t>Shodan</t>
  </si>
  <si>
    <t>Nidan</t>
  </si>
  <si>
    <t>Sandan</t>
  </si>
  <si>
    <r>
      <t>Date:</t>
    </r>
    <r>
      <rPr>
        <sz val="10"/>
        <rFont val="Arial"/>
        <family val="0"/>
      </rPr>
      <t xml:space="preserve"> </t>
    </r>
  </si>
  <si>
    <r>
      <t>Dojo Name:</t>
    </r>
    <r>
      <rPr>
        <sz val="12"/>
        <rFont val="Arial"/>
        <family val="2"/>
      </rPr>
      <t xml:space="preserve"> </t>
    </r>
  </si>
  <si>
    <t>brain fart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</si>
</sst>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_(&quot;$&quot;* #,##0_);_(&quot;$&quot;* \(#,##0\);_(&quot;$&quot;* &quot;-&quot;??_);_(@_)"/>
    <numFmt numFmtId="166" formatCode="mmm\-yyyy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14"/>
      <name val="Arial"/>
      <family val="2"/>
    </font>
    <font>
      <b/>
      <sz val="8"/>
      <color indexed="14"/>
      <name val="Arial"/>
      <family val="2"/>
    </font>
    <font>
      <b/>
      <i/>
      <sz val="11"/>
      <color indexed="10"/>
      <name val="Arial"/>
      <family val="0"/>
    </font>
    <font>
      <sz val="11"/>
      <color indexed="10"/>
      <name val="Arial"/>
      <family val="0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17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 horizontal="right"/>
      <protection/>
    </xf>
    <xf numFmtId="17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 quotePrefix="1">
      <alignment horizont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65" fontId="7" fillId="0" borderId="0" xfId="44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right"/>
      <protection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 horizontal="center"/>
    </xf>
    <xf numFmtId="165" fontId="0" fillId="0" borderId="0" xfId="44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6" fontId="0" fillId="0" borderId="10" xfId="0" applyNumberFormat="1" applyFill="1" applyBorder="1" applyAlignment="1">
      <alignment wrapText="1"/>
    </xf>
    <xf numFmtId="0" fontId="0" fillId="0" borderId="12" xfId="0" applyNumberFormat="1" applyFill="1" applyBorder="1" applyAlignment="1">
      <alignment/>
    </xf>
    <xf numFmtId="17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7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 vertical="center" wrapText="1"/>
    </xf>
    <xf numFmtId="164" fontId="10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4" fillId="0" borderId="17" xfId="0" applyNumberFormat="1" applyFont="1" applyBorder="1" applyAlignment="1">
      <alignment/>
    </xf>
    <xf numFmtId="0" fontId="1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98" zoomScaleNormal="98" zoomScalePageLayoutView="0" workbookViewId="0" topLeftCell="A1">
      <selection activeCell="N14" sqref="N14"/>
    </sheetView>
  </sheetViews>
  <sheetFormatPr defaultColWidth="9.140625" defaultRowHeight="12.75"/>
  <cols>
    <col min="1" max="1" width="3.421875" style="2" customWidth="1"/>
    <col min="2" max="2" width="21.7109375" style="0" customWidth="1"/>
    <col min="3" max="3" width="12.57421875" style="0" customWidth="1"/>
    <col min="4" max="4" width="4.00390625" style="0" customWidth="1"/>
    <col min="5" max="5" width="5.8515625" style="0" customWidth="1"/>
    <col min="6" max="6" width="8.28125" style="1" customWidth="1"/>
    <col min="7" max="7" width="6.00390625" style="1" customWidth="1"/>
    <col min="8" max="8" width="7.140625" style="1" customWidth="1"/>
    <col min="9" max="9" width="8.7109375" style="1" customWidth="1"/>
    <col min="10" max="10" width="8.140625" style="1" customWidth="1"/>
    <col min="11" max="11" width="10.140625" style="0" customWidth="1"/>
    <col min="12" max="12" width="0" style="0" hidden="1" customWidth="1"/>
    <col min="13" max="13" width="6.00390625" style="1" bestFit="1" customWidth="1"/>
    <col min="14" max="14" width="10.7109375" style="1" bestFit="1" customWidth="1"/>
    <col min="15" max="15" width="15.7109375" style="0" customWidth="1"/>
    <col min="16" max="16" width="7.140625" style="0" customWidth="1"/>
    <col min="17" max="17" width="6.57421875" style="0" customWidth="1"/>
  </cols>
  <sheetData>
    <row r="1" spans="2:14" ht="15">
      <c r="B1" s="57" t="s">
        <v>42</v>
      </c>
      <c r="M1" s="58" t="s">
        <v>41</v>
      </c>
      <c r="N1" s="73"/>
    </row>
    <row r="2" spans="2:14" ht="15">
      <c r="B2" s="9"/>
      <c r="M2" s="3"/>
      <c r="N2" s="3"/>
    </row>
    <row r="3" spans="1:14" ht="15">
      <c r="A3" s="10" t="s">
        <v>20</v>
      </c>
      <c r="B3" s="9"/>
      <c r="M3" s="3"/>
      <c r="N3" s="3"/>
    </row>
    <row r="4" spans="1:14" ht="15">
      <c r="A4" s="63" t="s">
        <v>22</v>
      </c>
      <c r="B4" s="9"/>
      <c r="M4" s="3"/>
      <c r="N4" s="3"/>
    </row>
    <row r="5" spans="1:14" ht="15">
      <c r="A5" s="65" t="s">
        <v>23</v>
      </c>
      <c r="B5" s="9"/>
      <c r="M5" s="3"/>
      <c r="N5" s="3"/>
    </row>
    <row r="6" ht="13.5">
      <c r="A6" s="67" t="s">
        <v>30</v>
      </c>
    </row>
    <row r="7" spans="1:14" ht="12.75">
      <c r="A7"/>
      <c r="F7"/>
      <c r="G7"/>
      <c r="H7"/>
      <c r="I7"/>
      <c r="J7"/>
      <c r="M7"/>
      <c r="N7"/>
    </row>
    <row r="8" spans="1:15" ht="15">
      <c r="A8" s="76" t="s">
        <v>24</v>
      </c>
      <c r="B8" s="77"/>
      <c r="C8" s="77"/>
      <c r="D8" s="77"/>
      <c r="E8" s="77"/>
      <c r="F8" s="78"/>
      <c r="G8" s="78"/>
      <c r="H8" s="78"/>
      <c r="I8" s="78"/>
      <c r="J8" s="78"/>
      <c r="K8" s="77"/>
      <c r="L8" s="77"/>
      <c r="M8" s="78"/>
      <c r="N8" s="78"/>
      <c r="O8" s="77"/>
    </row>
    <row r="9" ht="13.5" thickBot="1">
      <c r="A9" s="26"/>
    </row>
    <row r="10" spans="1:17" s="4" customFormat="1" ht="30.75" thickBot="1">
      <c r="A10" s="75"/>
      <c r="B10" s="72" t="s">
        <v>0</v>
      </c>
      <c r="C10" s="72" t="s">
        <v>1</v>
      </c>
      <c r="D10" s="62" t="s">
        <v>29</v>
      </c>
      <c r="E10" s="61"/>
      <c r="F10" s="64" t="s">
        <v>28</v>
      </c>
      <c r="G10" s="79" t="s">
        <v>27</v>
      </c>
      <c r="H10" s="80"/>
      <c r="I10" s="59" t="s">
        <v>2</v>
      </c>
      <c r="J10" s="66" t="s">
        <v>3</v>
      </c>
      <c r="K10" s="60" t="s">
        <v>4</v>
      </c>
      <c r="L10" s="8" t="s">
        <v>5</v>
      </c>
      <c r="M10" s="59" t="s">
        <v>6</v>
      </c>
      <c r="N10" s="68" t="s">
        <v>7</v>
      </c>
      <c r="O10" s="59" t="s">
        <v>8</v>
      </c>
      <c r="P10" s="59" t="s">
        <v>25</v>
      </c>
      <c r="Q10" s="59" t="s">
        <v>26</v>
      </c>
    </row>
    <row r="11" spans="1:17" ht="24.75" customHeight="1">
      <c r="A11" s="74">
        <v>1</v>
      </c>
      <c r="B11" s="44" t="s">
        <v>9</v>
      </c>
      <c r="C11" s="43" t="s">
        <v>18</v>
      </c>
      <c r="D11" s="44">
        <v>4</v>
      </c>
      <c r="E11" s="44" t="s">
        <v>10</v>
      </c>
      <c r="F11" s="45" t="s">
        <v>11</v>
      </c>
      <c r="G11" s="46">
        <v>5</v>
      </c>
      <c r="H11" s="44" t="s">
        <v>10</v>
      </c>
      <c r="I11" s="47">
        <v>37104</v>
      </c>
      <c r="J11" s="47" t="s">
        <v>11</v>
      </c>
      <c r="K11" s="48">
        <v>21597</v>
      </c>
      <c r="L11" s="49"/>
      <c r="M11" s="50" t="s">
        <v>12</v>
      </c>
      <c r="N11" s="50" t="s">
        <v>43</v>
      </c>
      <c r="O11" s="43" t="s">
        <v>13</v>
      </c>
      <c r="P11" s="55">
        <v>20</v>
      </c>
      <c r="Q11" s="55">
        <v>20</v>
      </c>
    </row>
    <row r="12" spans="1:17" ht="24.75" customHeight="1">
      <c r="A12" s="5">
        <f>A11+1</f>
        <v>2</v>
      </c>
      <c r="B12" s="43" t="s">
        <v>14</v>
      </c>
      <c r="C12" s="43" t="s">
        <v>15</v>
      </c>
      <c r="D12" s="52">
        <v>3</v>
      </c>
      <c r="E12" s="43" t="s">
        <v>19</v>
      </c>
      <c r="F12" s="45"/>
      <c r="G12" s="53">
        <v>2</v>
      </c>
      <c r="H12" s="44" t="s">
        <v>19</v>
      </c>
      <c r="I12" s="54">
        <v>37469</v>
      </c>
      <c r="J12" s="51" t="s">
        <v>11</v>
      </c>
      <c r="K12" s="48">
        <v>28831</v>
      </c>
      <c r="L12" s="49"/>
      <c r="M12" s="50" t="s">
        <v>16</v>
      </c>
      <c r="N12" s="51"/>
      <c r="O12" s="43" t="s">
        <v>17</v>
      </c>
      <c r="P12" s="55">
        <v>20</v>
      </c>
      <c r="Q12" s="55">
        <v>60</v>
      </c>
    </row>
    <row r="13" spans="1:17" ht="24.75" customHeight="1">
      <c r="A13" s="5">
        <f aca="true" t="shared" si="0" ref="A13:A25">A12+1</f>
        <v>3</v>
      </c>
      <c r="B13" s="43"/>
      <c r="C13" s="43"/>
      <c r="D13" s="52"/>
      <c r="E13" s="43"/>
      <c r="F13" s="47"/>
      <c r="G13" s="53"/>
      <c r="H13" s="43"/>
      <c r="I13" s="54"/>
      <c r="J13" s="51" t="s">
        <v>11</v>
      </c>
      <c r="K13" s="48"/>
      <c r="L13" s="49"/>
      <c r="M13" s="50"/>
      <c r="N13" s="51"/>
      <c r="O13" s="43"/>
      <c r="P13" s="55"/>
      <c r="Q13" s="55"/>
    </row>
    <row r="14" spans="1:17" ht="24.75" customHeight="1">
      <c r="A14" s="5">
        <f t="shared" si="0"/>
        <v>4</v>
      </c>
      <c r="B14" s="6"/>
      <c r="C14" s="6"/>
      <c r="D14" s="12"/>
      <c r="E14" s="6"/>
      <c r="F14" s="7"/>
      <c r="G14" s="7"/>
      <c r="H14" s="7"/>
      <c r="I14" s="18"/>
      <c r="J14" s="7"/>
      <c r="K14" s="16"/>
      <c r="L14" s="16"/>
      <c r="M14" s="7"/>
      <c r="N14" s="7"/>
      <c r="O14" s="6"/>
      <c r="P14" s="56"/>
      <c r="Q14" s="56"/>
    </row>
    <row r="15" spans="1:17" ht="24.75" customHeight="1">
      <c r="A15" s="5">
        <f t="shared" si="0"/>
        <v>5</v>
      </c>
      <c r="C15" s="6"/>
      <c r="D15" s="12"/>
      <c r="E15" s="6"/>
      <c r="F15" s="7"/>
      <c r="G15" s="7"/>
      <c r="H15" s="7"/>
      <c r="I15" s="18"/>
      <c r="J15" s="7"/>
      <c r="K15" s="16"/>
      <c r="L15" s="16"/>
      <c r="M15" s="7"/>
      <c r="N15" s="7"/>
      <c r="O15" s="6"/>
      <c r="P15" s="56"/>
      <c r="Q15" s="56"/>
    </row>
    <row r="16" spans="1:18" ht="24.75" customHeight="1">
      <c r="A16" s="5">
        <f t="shared" si="0"/>
        <v>6</v>
      </c>
      <c r="B16" s="6"/>
      <c r="C16" s="6"/>
      <c r="D16" s="17"/>
      <c r="E16" s="6"/>
      <c r="F16" s="6"/>
      <c r="G16" s="14"/>
      <c r="H16" s="13"/>
      <c r="I16" s="18"/>
      <c r="J16" s="18"/>
      <c r="K16" s="19"/>
      <c r="L16" s="19"/>
      <c r="M16" s="20"/>
      <c r="N16" s="39"/>
      <c r="O16" s="6"/>
      <c r="P16" s="56"/>
      <c r="Q16" s="56"/>
      <c r="R16" s="40"/>
    </row>
    <row r="17" spans="1:18" ht="24.75" customHeight="1">
      <c r="A17" s="5">
        <f t="shared" si="0"/>
        <v>7</v>
      </c>
      <c r="B17" s="6"/>
      <c r="C17" s="6"/>
      <c r="D17" s="12"/>
      <c r="E17" s="6"/>
      <c r="F17" s="7"/>
      <c r="G17" s="7"/>
      <c r="H17" s="7"/>
      <c r="I17" s="7"/>
      <c r="J17" s="15"/>
      <c r="K17" s="16"/>
      <c r="L17" s="26"/>
      <c r="M17" s="39"/>
      <c r="N17" s="38"/>
      <c r="O17" s="6"/>
      <c r="P17" s="56"/>
      <c r="Q17" s="56"/>
      <c r="R17" s="41"/>
    </row>
    <row r="18" spans="1:18" ht="24.75" customHeight="1">
      <c r="A18" s="5">
        <f t="shared" si="0"/>
        <v>8</v>
      </c>
      <c r="B18" s="6"/>
      <c r="C18" s="6"/>
      <c r="D18" s="12"/>
      <c r="E18" s="6"/>
      <c r="F18" s="7"/>
      <c r="G18" s="7"/>
      <c r="H18" s="7"/>
      <c r="I18" s="7"/>
      <c r="J18" s="15"/>
      <c r="K18" s="16"/>
      <c r="L18" s="6"/>
      <c r="M18" s="38"/>
      <c r="N18" s="38"/>
      <c r="O18" s="6"/>
      <c r="P18" s="56"/>
      <c r="Q18" s="56"/>
      <c r="R18" s="40"/>
    </row>
    <row r="19" spans="1:18" ht="24.75" customHeight="1">
      <c r="A19" s="5">
        <f t="shared" si="0"/>
        <v>9</v>
      </c>
      <c r="B19" s="6"/>
      <c r="C19" s="6"/>
      <c r="D19" s="12"/>
      <c r="E19" s="6"/>
      <c r="F19" s="7"/>
      <c r="G19" s="7"/>
      <c r="H19" s="7"/>
      <c r="I19" s="7"/>
      <c r="J19" s="15"/>
      <c r="K19" s="16"/>
      <c r="L19" s="6"/>
      <c r="M19" s="38"/>
      <c r="N19" s="38"/>
      <c r="O19" s="6"/>
      <c r="P19" s="56"/>
      <c r="Q19" s="56"/>
      <c r="R19" s="42"/>
    </row>
    <row r="20" spans="1:18" ht="24.75" customHeight="1">
      <c r="A20" s="5">
        <f t="shared" si="0"/>
        <v>10</v>
      </c>
      <c r="B20" s="6"/>
      <c r="C20" s="6"/>
      <c r="D20" s="12"/>
      <c r="E20" s="6"/>
      <c r="F20" s="7"/>
      <c r="G20" s="7"/>
      <c r="H20" s="7"/>
      <c r="I20" s="7"/>
      <c r="J20" s="15"/>
      <c r="K20" s="16"/>
      <c r="L20" s="6"/>
      <c r="M20" s="38"/>
      <c r="N20" s="38"/>
      <c r="O20" s="6"/>
      <c r="P20" s="56"/>
      <c r="Q20" s="56"/>
      <c r="R20" s="42"/>
    </row>
    <row r="21" spans="1:17" ht="24.75" customHeight="1">
      <c r="A21" s="5">
        <f t="shared" si="0"/>
        <v>11</v>
      </c>
      <c r="B21" s="6"/>
      <c r="C21" s="6"/>
      <c r="D21" s="12"/>
      <c r="E21" s="6"/>
      <c r="F21" s="7"/>
      <c r="G21" s="7"/>
      <c r="H21" s="7"/>
      <c r="I21" s="7"/>
      <c r="J21" s="15"/>
      <c r="K21" s="16"/>
      <c r="L21" s="6"/>
      <c r="M21" s="38"/>
      <c r="N21" s="38"/>
      <c r="O21" s="6"/>
      <c r="P21" s="56"/>
      <c r="Q21" s="56"/>
    </row>
    <row r="22" spans="1:17" ht="24.75" customHeight="1">
      <c r="A22" s="5">
        <f t="shared" si="0"/>
        <v>12</v>
      </c>
      <c r="B22" s="6"/>
      <c r="C22" s="6"/>
      <c r="D22" s="12"/>
      <c r="E22" s="6"/>
      <c r="F22" s="7"/>
      <c r="G22" s="7"/>
      <c r="H22" s="7"/>
      <c r="I22" s="7"/>
      <c r="J22" s="15"/>
      <c r="K22" s="16"/>
      <c r="L22" s="6"/>
      <c r="M22" s="38"/>
      <c r="N22" s="38"/>
      <c r="O22" s="6"/>
      <c r="P22" s="56"/>
      <c r="Q22" s="56"/>
    </row>
    <row r="23" spans="1:17" ht="24.75" customHeight="1">
      <c r="A23" s="5">
        <f t="shared" si="0"/>
        <v>13</v>
      </c>
      <c r="B23" s="6"/>
      <c r="C23" s="6"/>
      <c r="D23" s="12"/>
      <c r="E23" s="6"/>
      <c r="F23" s="7"/>
      <c r="G23" s="7"/>
      <c r="H23" s="7"/>
      <c r="I23" s="7"/>
      <c r="J23" s="15"/>
      <c r="K23" s="16"/>
      <c r="L23" s="6"/>
      <c r="M23" s="38"/>
      <c r="N23" s="38"/>
      <c r="O23" s="6"/>
      <c r="P23" s="56"/>
      <c r="Q23" s="56"/>
    </row>
    <row r="24" spans="1:17" ht="24.75" customHeight="1">
      <c r="A24" s="5">
        <f t="shared" si="0"/>
        <v>14</v>
      </c>
      <c r="B24" s="6"/>
      <c r="C24" s="6"/>
      <c r="D24" s="12"/>
      <c r="E24" s="6"/>
      <c r="F24" s="7"/>
      <c r="G24" s="7"/>
      <c r="H24" s="7"/>
      <c r="I24" s="7"/>
      <c r="J24" s="15"/>
      <c r="K24" s="6"/>
      <c r="L24" s="6"/>
      <c r="M24" s="38"/>
      <c r="N24" s="38"/>
      <c r="O24" s="6"/>
      <c r="P24" s="56"/>
      <c r="Q24" s="56"/>
    </row>
    <row r="25" spans="1:17" ht="24.75" customHeight="1">
      <c r="A25" s="5">
        <f t="shared" si="0"/>
        <v>15</v>
      </c>
      <c r="B25" s="6"/>
      <c r="C25" s="6"/>
      <c r="D25" s="12"/>
      <c r="E25" s="6"/>
      <c r="F25" s="7"/>
      <c r="G25" s="7"/>
      <c r="H25" s="7"/>
      <c r="I25" s="7"/>
      <c r="J25" s="15"/>
      <c r="K25" s="6"/>
      <c r="L25" s="6"/>
      <c r="M25" s="38"/>
      <c r="N25" s="38"/>
      <c r="O25" s="6"/>
      <c r="P25" s="56"/>
      <c r="Q25" s="56"/>
    </row>
    <row r="26" spans="4:17" ht="19.5" customHeight="1">
      <c r="D26" s="11"/>
      <c r="N26" s="39"/>
      <c r="O26" s="69" t="s">
        <v>21</v>
      </c>
      <c r="P26" s="70">
        <f>SUM(P11:P13)</f>
        <v>40</v>
      </c>
      <c r="Q26" s="70">
        <f>SUM(Q11:Q13)</f>
        <v>80</v>
      </c>
    </row>
    <row r="27" spans="4:14" ht="12.75">
      <c r="D27" s="11"/>
      <c r="N27" s="39"/>
    </row>
    <row r="28" ht="12.75">
      <c r="D28" s="11"/>
    </row>
    <row r="29" ht="12.75">
      <c r="D29" s="11"/>
    </row>
    <row r="32" spans="2:17" ht="12.75">
      <c r="B32" s="21"/>
      <c r="C32" s="21"/>
      <c r="D32" s="21"/>
      <c r="E32" s="21"/>
      <c r="F32" s="22"/>
      <c r="G32" s="21"/>
      <c r="H32" s="33"/>
      <c r="I32" s="23"/>
      <c r="J32" s="21"/>
      <c r="K32" s="21"/>
      <c r="L32" s="21"/>
      <c r="M32" s="21"/>
      <c r="N32" s="24"/>
      <c r="O32" s="21"/>
      <c r="P32" s="25"/>
      <c r="Q32" s="25"/>
    </row>
    <row r="33" spans="2:17" ht="12.75">
      <c r="B33" s="26"/>
      <c r="C33" s="26"/>
      <c r="D33" s="27"/>
      <c r="F33" s="28"/>
      <c r="G33" s="29"/>
      <c r="H33"/>
      <c r="I33" s="30"/>
      <c r="J33" s="28"/>
      <c r="K33" s="31"/>
      <c r="L33" s="32"/>
      <c r="M33" s="33"/>
      <c r="N33" s="34"/>
      <c r="O33" s="35"/>
      <c r="P33" s="36"/>
      <c r="Q33" s="37"/>
    </row>
  </sheetData>
  <sheetProtection/>
  <mergeCells count="1">
    <mergeCell ref="G10:H10"/>
  </mergeCells>
  <printOptions/>
  <pageMargins left="0.25" right="0.25" top="0.98" bottom="0.48" header="0.5" footer="0.29"/>
  <pageSetup fitToHeight="1" fitToWidth="1" horizontalDpi="300" verticalDpi="300" orientation="landscape" scale="88" r:id="rId1"/>
  <headerFooter alignWithMargins="0">
    <oddHeader>&amp;C&amp;"Courier,Bold"&amp;14 Southwest Kendo &amp; Iaido Federation
&amp;10Promotional Examination Application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4.28125" style="0" bestFit="1" customWidth="1"/>
  </cols>
  <sheetData>
    <row r="1" ht="12.75">
      <c r="A1" s="71" t="s">
        <v>33</v>
      </c>
    </row>
    <row r="3" spans="1:2" ht="12.75">
      <c r="A3" s="6" t="s">
        <v>34</v>
      </c>
      <c r="B3" s="56">
        <v>10</v>
      </c>
    </row>
    <row r="4" spans="1:2" ht="12.75">
      <c r="A4" s="6" t="s">
        <v>35</v>
      </c>
      <c r="B4" s="56">
        <v>20</v>
      </c>
    </row>
    <row r="5" spans="1:2" ht="12.75">
      <c r="A5" s="6" t="s">
        <v>36</v>
      </c>
      <c r="B5" s="56">
        <v>30</v>
      </c>
    </row>
    <row r="11" spans="1:3" ht="12.75">
      <c r="A11" s="71" t="s">
        <v>37</v>
      </c>
      <c r="B11" s="71" t="s">
        <v>31</v>
      </c>
      <c r="C11" s="71" t="s">
        <v>32</v>
      </c>
    </row>
    <row r="13" spans="1:3" ht="12.75">
      <c r="A13" s="6" t="s">
        <v>34</v>
      </c>
      <c r="B13" s="56">
        <v>10</v>
      </c>
      <c r="C13" s="56">
        <v>20</v>
      </c>
    </row>
    <row r="14" spans="1:3" ht="12.75">
      <c r="A14" s="6" t="s">
        <v>35</v>
      </c>
      <c r="B14" s="56">
        <v>20</v>
      </c>
      <c r="C14" s="56">
        <v>30</v>
      </c>
    </row>
    <row r="15" spans="1:3" ht="12.75">
      <c r="A15" s="43" t="s">
        <v>38</v>
      </c>
      <c r="B15" s="56">
        <v>30</v>
      </c>
      <c r="C15" s="56">
        <v>40</v>
      </c>
    </row>
    <row r="16" spans="1:3" ht="12.75">
      <c r="A16" s="43" t="s">
        <v>39</v>
      </c>
      <c r="B16" s="56">
        <v>40</v>
      </c>
      <c r="C16" s="56">
        <v>50</v>
      </c>
    </row>
    <row r="17" spans="1:3" ht="12.75">
      <c r="A17" s="43" t="s">
        <v>40</v>
      </c>
      <c r="B17" s="56">
        <v>60</v>
      </c>
      <c r="C17" s="56">
        <v>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Shinsa Form</dc:title>
  <dc:subject>Kendo</dc:subject>
  <dc:creator>David S. Yotsuuye</dc:creator>
  <cp:keywords>kendo, Shinsa, form</cp:keywords>
  <dc:description/>
  <cp:lastModifiedBy>Mark Porter</cp:lastModifiedBy>
  <cp:lastPrinted>2005-10-14T02:20:40Z</cp:lastPrinted>
  <dcterms:created xsi:type="dcterms:W3CDTF">2001-08-03T01:45:01Z</dcterms:created>
  <dcterms:modified xsi:type="dcterms:W3CDTF">2010-03-21T06:04:51Z</dcterms:modified>
  <cp:category/>
  <cp:version/>
  <cp:contentType/>
  <cp:contentStatus/>
</cp:coreProperties>
</file>